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72063b3f-46d8-4a19-a049-3c17f0921535\11596fd1-2150-4215-b11b-b817a872c65d\"/>
    </mc:Choice>
  </mc:AlternateContent>
  <xr:revisionPtr revIDLastSave="0" documentId="13_ncr:1_{9D4A3C9D-6643-42D3-9214-6606A3B188BC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6 Nabídková cena" sheetId="4" r:id="rId1"/>
    <sheet name="VS16 malý autobus" sheetId="1" r:id="rId2"/>
    <sheet name="VS16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<sst xmlns="http://schemas.openxmlformats.org/spreadsheetml/2006/main" count="85" uniqueCount="46">
  <si>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</si>
  <si>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</si>
  <si>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</si>
  <si>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</si>
  <si>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</si>
  <si>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</si>
  <si>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</si>
  <si>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</si>
  <si>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</si>
  <si>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</si>
  <si>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</si>
  <si>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</si>
  <si>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</si>
  <si>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</si>
  <si>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</si>
  <si>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</si>
  <si>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</si>
  <si>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</si>
  <si>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</si>
  <si>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</si>
  <si>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</si>
  <si>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</si>
  <si>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</si>
  <si>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</si>
  <si>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</si>
  <si>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</si>
  <si>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</si>
  <si>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</si>
  <si>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</si>
  <si>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</si>
  <si>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</si>
  <si>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</si>
  <si>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</si>
  <si>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</si>
  <si>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</si>
  <si>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</si>
  <si>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</si>
  <si>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</si>
  <si>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</si>
  <si>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</si>
  <si>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</si>
  <si>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</si>
  <si>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</si>
  <si>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</si>
  <si>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</si>
  <si>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K, IDS 3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</si>
</sst>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16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223223.8</v>
      </c>
      <c r="D8" s="14">
        <f>'VS16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499425.9</v>
      </c>
      <c r="D9" s="14">
        <f>'VS16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722649.7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40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41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'VS16 Nabídková cena'!D5</f>
        <v>16</v>
      </c>
      <c r="F5" s="34"/>
    </row>
    <row r="6" spans="1:6" ht="15" customHeight="1" x14ac:dyDescent="0.25">
      <c r="A6" s="32" t="s">
        <v>30</v>
      </c>
      <c r="B6" s="32"/>
      <c r="C6" s="32"/>
      <c r="D6" s="32"/>
      <c r="E6" s="33" t="str">
        <f>'VS16 Nabídková cena'!A8</f>
        <v>malý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'VS16 Nabídková cena'!B8</f>
        <v>IDS 3 M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'VS16 Nabídková cena'!C8</f>
        <v>223223.8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39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1:F1"/>
    <mergeCell ref="A6:D6"/>
    <mergeCell ref="E6:F6"/>
    <mergeCell ref="A5:D5"/>
    <mergeCell ref="E5:F5"/>
    <mergeCell ref="A7:D7"/>
    <mergeCell ref="E7:F7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'VS16 Nabídková cena'!D5</f>
        <v>16</v>
      </c>
      <c r="F5" s="34"/>
    </row>
    <row r="6" spans="1:6" x14ac:dyDescent="0.25">
      <c r="A6" s="32" t="s">
        <v>30</v>
      </c>
      <c r="B6" s="32"/>
      <c r="C6" s="32"/>
      <c r="D6" s="32"/>
      <c r="E6" s="33" t="str">
        <f>'VS16 Nabídková cena'!A9</f>
        <v>klasický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'VS16 Nabídková cena'!B9</f>
        <v>IDS 3 K, IDS 3 KZ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'VS16 Nabídková cena'!C9</f>
        <v>499425.9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39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VS16 Nabídková cena</vt:lpstr>
      <vt:lpstr>VS16 malý autobus</vt:lpstr>
      <vt:lpstr>VS16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2020-03-18T13:40:40Z</dcterms:modified>
</cp:coreProperties>
</file>